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90" windowHeight="7155"/>
  </bookViews>
  <sheets>
    <sheet name="zjazdy" sheetId="1" r:id="rId1"/>
    <sheet name="organizacja szkoły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<sst xmlns="http://schemas.openxmlformats.org/spreadsheetml/2006/main" count="331" uniqueCount="63">
  <si>
    <t>KALENDARZ ROKU SZKOLNEGO</t>
  </si>
  <si>
    <t>N</t>
  </si>
  <si>
    <t>PN</t>
  </si>
  <si>
    <t>WT</t>
  </si>
  <si>
    <t>ŚR</t>
  </si>
  <si>
    <t>CZ</t>
  </si>
  <si>
    <t>PT</t>
  </si>
  <si>
    <t>SO</t>
  </si>
  <si>
    <t>wyższe (zaoczne)</t>
  </si>
  <si>
    <t>pierwsze (zaoczne)</t>
  </si>
  <si>
    <t>rada klasyfikacyjna dla kontynuujących</t>
  </si>
  <si>
    <t>ferie</t>
  </si>
  <si>
    <t>LUTY 2018</t>
  </si>
  <si>
    <t>22 stycznia - 4 lutego 2018 r. województwa: podlaskie, warmińsko-mazurskie;</t>
  </si>
  <si>
    <t>15-28 stycznia 2018 r. województwa: dolnośląskie, mazowieckie, opolskie, zachodniopomorskie;</t>
  </si>
  <si>
    <t>29 stycznia - 11 lutego 2018 r. województwa: lubelskie, łódzkie, podkarpackie, pomorskie, śląskie;</t>
  </si>
  <si>
    <t xml:space="preserve">12 - 25 lutego 2018 r. województwa: kujawsko-pomorskie, lubuskie, małopolskie, świętokrzystkie, wielkopolskie. </t>
  </si>
  <si>
    <t>ORGANIZACJA SZKOŁY - ROK SZKOLNY 2017/2018</t>
  </si>
  <si>
    <t>rada otwierająca semestr wiosenny 2017/2018</t>
  </si>
  <si>
    <t>ROK SZKOLNY 2017/2018</t>
  </si>
  <si>
    <t>1 III 2018</t>
  </si>
  <si>
    <t>MARZEC 2018</t>
  </si>
  <si>
    <t>KWIECIEŃ 2018</t>
  </si>
  <si>
    <t>MAJ 2018</t>
  </si>
  <si>
    <t>CZERWIEC 2018</t>
  </si>
  <si>
    <t>wyższe (płatne)</t>
  </si>
  <si>
    <t>pierwsze (płatne)</t>
  </si>
  <si>
    <t>BEZ ZJAZDU</t>
  </si>
  <si>
    <t>23 IV 2017</t>
  </si>
  <si>
    <t>wręczenie świadectw absolwenci POL</t>
  </si>
  <si>
    <t>wręczenie świadectw absolwenci LO</t>
  </si>
  <si>
    <t>27 IV 2018</t>
  </si>
  <si>
    <t>22 VI 2018</t>
  </si>
  <si>
    <t>podanie o powtarzanie semestru dla kontynuujących i kończących POL: 7 dni od terminu rady klasyfikacyjnej</t>
  </si>
  <si>
    <t>podanie o powtarzanie semestru dla absolwentów LO: 7 dni od terminu rady klasyfikacyjnej</t>
  </si>
  <si>
    <t>30 IV 2017</t>
  </si>
  <si>
    <t>I zjazd wyższe (zaoczne)</t>
  </si>
  <si>
    <t>I zjazd pierwsze (stacjonarne)</t>
  </si>
  <si>
    <t>I zjazd wyższe (stacjonarne)</t>
  </si>
  <si>
    <t>I zjazd artystyczne</t>
  </si>
  <si>
    <t>I zjazd wyższe (płatne)</t>
  </si>
  <si>
    <t>I zjazd pierwsze (płatne)</t>
  </si>
  <si>
    <t>ostatni zjazd dla VI sem LO</t>
  </si>
  <si>
    <t>ostatni zjazd dla kontynuujących</t>
  </si>
  <si>
    <t>rada skreślająca (semestr jesienny) dla wszystkich</t>
  </si>
  <si>
    <t>rada skreślająca (semestr wiosenny) dla wszystkich</t>
  </si>
  <si>
    <t>rada klasyfikacyjna dla VI sem LO</t>
  </si>
  <si>
    <t>rada klasyfikacyjna dla ostatnich semestrów POL</t>
  </si>
  <si>
    <t>X</t>
  </si>
  <si>
    <t>oddział: WŁOCŁAWEK</t>
  </si>
  <si>
    <t>15 II 2018</t>
  </si>
  <si>
    <t>3-4 III 2018</t>
  </si>
  <si>
    <t>24-25 II 2018</t>
  </si>
  <si>
    <t>-</t>
  </si>
  <si>
    <t>21-22 IV 2018</t>
  </si>
  <si>
    <t>16-17 VI 2018</t>
  </si>
  <si>
    <t>18  VI 2018</t>
  </si>
  <si>
    <t>25  VI 2018</t>
  </si>
  <si>
    <t>31 VIII 2018</t>
  </si>
  <si>
    <r>
      <t>2</t>
    </r>
    <r>
      <rPr>
        <sz val="8"/>
        <color theme="1"/>
        <rFont val="Calibri Light"/>
        <family val="2"/>
        <charset val="238"/>
        <scheme val="major"/>
      </rPr>
      <t>4 II- 4 KZ i 28 II 4 KI</t>
    </r>
  </si>
  <si>
    <t>I zjazd pierwsze (zaoczne)- POL + I i III LO</t>
  </si>
  <si>
    <t>2KZ</t>
  </si>
  <si>
    <t>2KI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</si>
</sst>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mmmm\ yy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1"/>
      <color theme="2" tint="-9.9978637043366805E-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3" tint="0.8000122074037904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0" fillId="5" borderId="10" xfId="0" applyFill="1" applyBorder="1" applyAlignment="1" applyProtection="1"/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/>
    <xf numFmtId="0" fontId="0" fillId="0" borderId="0" xfId="0" applyProtection="1"/>
    <xf numFmtId="0" fontId="1" fillId="0" borderId="0" xfId="0" applyFont="1" applyFill="1" applyProtection="1"/>
    <xf numFmtId="0" fontId="0" fillId="0" borderId="0" xfId="0" applyFill="1" applyProtection="1"/>
    <xf numFmtId="0" fontId="7" fillId="0" borderId="1" xfId="0" applyFont="1" applyBorder="1" applyProtection="1"/>
    <xf numFmtId="0" fontId="0" fillId="0" borderId="1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7" fillId="0" borderId="1" xfId="0" applyFont="1" applyFill="1" applyBorder="1" applyProtection="1"/>
    <xf numFmtId="0" fontId="0" fillId="0" borderId="5" xfId="0" applyFont="1" applyFill="1" applyBorder="1" applyAlignment="1" applyProtection="1">
      <alignment horizontal="center" vertical="center"/>
    </xf>
    <xf numFmtId="0" fontId="7" fillId="0" borderId="7" xfId="0" applyFont="1" applyBorder="1" applyProtection="1"/>
    <xf numFmtId="0" fontId="1" fillId="3" borderId="7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7" xfId="0" applyFont="1" applyFill="1" applyBorder="1" applyProtection="1"/>
    <xf numFmtId="0" fontId="7" fillId="0" borderId="8" xfId="0" applyFont="1" applyFill="1" applyBorder="1" applyAlignment="1" applyProtection="1">
      <alignment horizontal="center" vertical="center"/>
    </xf>
    <xf numFmtId="0" fontId="3" fillId="2" borderId="14" xfId="0" quotePrefix="1" applyFont="1" applyFill="1" applyBorder="1" applyProtection="1"/>
    <xf numFmtId="0" fontId="0" fillId="6" borderId="1" xfId="0" applyFont="1" applyFill="1" applyBorder="1" applyAlignment="1" applyProtection="1">
      <alignment horizontal="center" vertical="center"/>
    </xf>
    <xf numFmtId="0" fontId="0" fillId="6" borderId="7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Protection="1"/>
    <xf numFmtId="0" fontId="5" fillId="6" borderId="1" xfId="0" applyFont="1" applyFill="1" applyBorder="1" applyAlignment="1" applyProtection="1">
      <protection locked="0"/>
    </xf>
    <xf numFmtId="0" fontId="8" fillId="6" borderId="7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vertical="center" textRotation="90"/>
    </xf>
    <xf numFmtId="0" fontId="0" fillId="6" borderId="0" xfId="0" applyFill="1" applyProtection="1"/>
    <xf numFmtId="0" fontId="0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164" fontId="3" fillId="2" borderId="1" xfId="0" quotePrefix="1" applyNumberFormat="1" applyFont="1" applyFill="1" applyBorder="1" applyProtection="1"/>
    <xf numFmtId="0" fontId="0" fillId="0" borderId="1" xfId="0" applyFont="1" applyFill="1" applyBorder="1" applyAlignment="1" applyProtection="1"/>
    <xf numFmtId="0" fontId="0" fillId="0" borderId="1" xfId="0" applyFill="1" applyBorder="1" applyAlignment="1" applyProtection="1"/>
    <xf numFmtId="0" fontId="5" fillId="0" borderId="1" xfId="0" applyFont="1" applyFill="1" applyBorder="1" applyAlignment="1" applyProtection="1"/>
    <xf numFmtId="0" fontId="0" fillId="0" borderId="1" xfId="0" applyBorder="1" applyProtection="1"/>
    <xf numFmtId="0" fontId="10" fillId="0" borderId="1" xfId="0" applyFont="1" applyFill="1" applyBorder="1" applyAlignment="1" applyProtection="1">
      <alignment vertical="center" textRotation="90"/>
    </xf>
    <xf numFmtId="0" fontId="10" fillId="0" borderId="12" xfId="0" applyFont="1" applyFill="1" applyBorder="1" applyAlignment="1" applyProtection="1">
      <alignment vertical="center" textRotation="90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Fill="1" applyBorder="1" applyProtection="1"/>
    <xf numFmtId="0" fontId="0" fillId="0" borderId="1" xfId="0" applyFont="1" applyBorder="1" applyProtection="1"/>
    <xf numFmtId="0" fontId="0" fillId="0" borderId="1" xfId="0" applyFont="1" applyFill="1" applyBorder="1" applyProtection="1"/>
    <xf numFmtId="0" fontId="0" fillId="0" borderId="12" xfId="0" applyFill="1" applyBorder="1" applyAlignment="1" applyProtection="1"/>
    <xf numFmtId="0" fontId="11" fillId="0" borderId="1" xfId="0" applyFont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/>
    <xf numFmtId="0" fontId="0" fillId="5" borderId="1" xfId="0" applyFill="1" applyBorder="1" applyProtection="1"/>
    <xf numFmtId="0" fontId="0" fillId="5" borderId="1" xfId="0" applyFont="1" applyFill="1" applyBorder="1" applyAlignment="1" applyProtection="1">
      <alignment vertical="center" textRotation="90"/>
    </xf>
    <xf numFmtId="0" fontId="0" fillId="5" borderId="10" xfId="0" applyFill="1" applyBorder="1" applyAlignment="1" applyProtection="1">
      <protection locked="0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3" fillId="2" borderId="21" xfId="0" quotePrefix="1" applyFont="1" applyFill="1" applyBorder="1" applyProtection="1"/>
    <xf numFmtId="0" fontId="10" fillId="5" borderId="1" xfId="0" applyFont="1" applyFill="1" applyBorder="1" applyAlignment="1" applyProtection="1">
      <alignment vertical="center" textRotation="90"/>
    </xf>
    <xf numFmtId="0" fontId="0" fillId="5" borderId="1" xfId="0" applyFont="1" applyFill="1" applyBorder="1" applyAlignment="1" applyProtection="1">
      <protection locked="0"/>
    </xf>
    <xf numFmtId="0" fontId="5" fillId="5" borderId="1" xfId="0" applyFont="1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vertical="center" textRotation="90"/>
    </xf>
    <xf numFmtId="0" fontId="0" fillId="5" borderId="12" xfId="0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vertical="center" textRotation="90"/>
    </xf>
    <xf numFmtId="0" fontId="0" fillId="0" borderId="7" xfId="0" applyFont="1" applyBorder="1" applyAlignment="1" applyProtection="1">
      <alignment horizontal="center" vertical="center"/>
    </xf>
    <xf numFmtId="0" fontId="0" fillId="0" borderId="15" xfId="0" applyFont="1" applyBorder="1" applyProtection="1"/>
    <xf numFmtId="0" fontId="11" fillId="0" borderId="7" xfId="0" applyFont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1" fillId="0" borderId="7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6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5" xfId="0" applyFont="1" applyFill="1" applyBorder="1" applyAlignment="1" applyProtection="1">
      <alignment vertical="center"/>
    </xf>
    <xf numFmtId="0" fontId="0" fillId="0" borderId="25" xfId="0" applyBorder="1" applyProtection="1"/>
    <xf numFmtId="0" fontId="0" fillId="0" borderId="1" xfId="0" applyFill="1" applyBorder="1" applyProtection="1"/>
    <xf numFmtId="0" fontId="6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Protection="1"/>
    <xf numFmtId="0" fontId="12" fillId="3" borderId="7" xfId="0" applyFont="1" applyFill="1" applyBorder="1" applyProtection="1"/>
    <xf numFmtId="0" fontId="9" fillId="0" borderId="5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9" fillId="0" borderId="5" xfId="0" applyFont="1" applyFill="1" applyBorder="1" applyProtection="1"/>
    <xf numFmtId="0" fontId="1" fillId="4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/>
    </xf>
    <xf numFmtId="0" fontId="1" fillId="0" borderId="25" xfId="0" applyFont="1" applyBorder="1" applyProtection="1"/>
    <xf numFmtId="0" fontId="1" fillId="0" borderId="24" xfId="0" applyFont="1" applyBorder="1" applyProtection="1"/>
    <xf numFmtId="164" fontId="3" fillId="2" borderId="14" xfId="0" quotePrefix="1" applyNumberFormat="1" applyFont="1" applyFill="1" applyBorder="1" applyProtection="1"/>
    <xf numFmtId="0" fontId="14" fillId="0" borderId="0" xfId="0" applyFont="1"/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4" fillId="0" borderId="0" xfId="0" applyFont="1" applyAlignment="1">
      <alignment horizontal="center"/>
    </xf>
    <xf numFmtId="0" fontId="3" fillId="2" borderId="6" xfId="0" quotePrefix="1" applyFont="1" applyFill="1" applyBorder="1" applyProtection="1"/>
    <xf numFmtId="0" fontId="0" fillId="0" borderId="28" xfId="0" applyBorder="1" applyProtection="1"/>
    <xf numFmtId="0" fontId="5" fillId="3" borderId="12" xfId="0" applyFont="1" applyFill="1" applyBorder="1" applyAlignment="1" applyProtection="1"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0" fontId="13" fillId="8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0" fontId="4" fillId="6" borderId="10" xfId="0" applyFont="1" applyFill="1" applyBorder="1" applyAlignment="1" applyProtection="1">
      <alignment horizontal="center"/>
    </xf>
    <xf numFmtId="0" fontId="4" fillId="6" borderId="12" xfId="0" applyFont="1" applyFill="1" applyBorder="1" applyAlignment="1" applyProtection="1">
      <alignment horizontal="center"/>
    </xf>
    <xf numFmtId="0" fontId="4" fillId="6" borderId="13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9" fontId="0" fillId="0" borderId="11" xfId="1" applyFont="1" applyBorder="1" applyAlignment="1" applyProtection="1">
      <alignment horizontal="center"/>
    </xf>
    <xf numFmtId="9" fontId="0" fillId="0" borderId="12" xfId="1" applyFont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6" borderId="22" xfId="0" applyFill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left"/>
    </xf>
    <xf numFmtId="0" fontId="0" fillId="2" borderId="3" xfId="0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13" fillId="8" borderId="5" xfId="0" applyFont="1" applyFill="1" applyBorder="1" applyAlignment="1" applyProtection="1">
      <alignment horizontal="center" vertical="center" textRotation="90"/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0" fillId="2" borderId="2" xfId="0" applyFont="1" applyFill="1" applyBorder="1" applyAlignment="1" applyProtection="1"/>
    <xf numFmtId="0" fontId="0" fillId="2" borderId="3" xfId="0" applyFont="1" applyFill="1" applyBorder="1" applyAlignment="1" applyProtection="1"/>
    <xf numFmtId="0" fontId="0" fillId="2" borderId="4" xfId="0" applyFont="1" applyFill="1" applyBorder="1" applyAlignment="1" applyProtection="1"/>
    <xf numFmtId="0" fontId="0" fillId="2" borderId="2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3" xfId="0" applyFill="1" applyBorder="1" applyAlignment="1" applyProtection="1"/>
    <xf numFmtId="0" fontId="0" fillId="2" borderId="4" xfId="0" applyFill="1" applyBorder="1" applyAlignment="1" applyProtection="1"/>
    <xf numFmtId="0" fontId="0" fillId="2" borderId="19" xfId="0" applyFill="1" applyBorder="1" applyAlignment="1" applyProtection="1">
      <alignment horizontal="left"/>
    </xf>
    <xf numFmtId="0" fontId="0" fillId="2" borderId="17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13" fillId="8" borderId="23" xfId="0" applyFont="1" applyFill="1" applyBorder="1" applyAlignment="1" applyProtection="1">
      <alignment horizontal="center" vertical="center" textRotation="90"/>
      <protection locked="0"/>
    </xf>
    <xf numFmtId="0" fontId="13" fillId="8" borderId="27" xfId="0" applyFont="1" applyFill="1" applyBorder="1" applyAlignment="1" applyProtection="1">
      <alignment horizontal="center" vertical="center" textRotation="90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16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4" xfId="0" applyFont="1" applyFill="1" applyBorder="1" applyAlignment="1" applyProtection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 applyProtection="1">
      <alignment horizontal="center" vertical="center" textRotation="90"/>
      <protection locked="0"/>
    </xf>
    <xf numFmtId="0" fontId="3" fillId="8" borderId="23" xfId="0" applyFont="1" applyFill="1" applyBorder="1" applyAlignment="1" applyProtection="1">
      <alignment horizontal="center" vertical="center" textRotation="90"/>
      <protection locked="0"/>
    </xf>
    <xf numFmtId="0" fontId="3" fillId="8" borderId="27" xfId="0" applyFont="1" applyFill="1" applyBorder="1" applyAlignment="1" applyProtection="1">
      <alignment horizontal="center" vertical="center" textRotation="90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L50"/>
  <sheetViews>
    <sheetView tabSelected="1" topLeftCell="A4" zoomScaleNormal="100" workbookViewId="0">
      <selection activeCell="AB17" sqref="AB17:AC20"/>
    </sheetView>
  </sheetViews>
  <sheetFormatPr defaultColWidth="8.7109375" defaultRowHeight="15" x14ac:dyDescent="0.25"/>
  <cols>
    <col min="1" max="1" width="18" style="19" customWidth="1"/>
    <col min="2" max="37" width="3.140625" style="19" customWidth="1"/>
    <col min="38" max="38" width="3.85546875" style="19" bestFit="1" customWidth="1"/>
    <col min="39" max="16384" width="8.7109375" style="19"/>
  </cols>
  <sheetData>
    <row r="1" spans="1:38" ht="15.75" thickBot="1" x14ac:dyDescent="0.3"/>
    <row r="2" spans="1:38" ht="18.600000000000001" customHeight="1" x14ac:dyDescent="0.3">
      <c r="A2" s="157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3" t="s">
        <v>19</v>
      </c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15.75" thickBot="1" x14ac:dyDescent="0.3">
      <c r="A3" s="159" t="s">
        <v>49</v>
      </c>
      <c r="B3" s="160"/>
      <c r="C3" s="160"/>
      <c r="D3" s="160"/>
      <c r="E3" s="160"/>
      <c r="F3" s="160"/>
      <c r="G3" s="160"/>
      <c r="H3" s="160"/>
      <c r="I3" s="160"/>
      <c r="J3" s="160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6"/>
    </row>
    <row r="4" spans="1:38" x14ac:dyDescent="0.25">
      <c r="A4" s="20"/>
      <c r="B4" s="21"/>
      <c r="C4" s="21"/>
      <c r="D4" s="21"/>
      <c r="E4" s="2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x14ac:dyDescent="0.25">
      <c r="A5" s="21"/>
      <c r="B5" s="21"/>
      <c r="C5" s="21"/>
      <c r="D5" s="21"/>
      <c r="E5" s="2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x14ac:dyDescent="0.25">
      <c r="A6" s="51" t="s">
        <v>12</v>
      </c>
      <c r="B6" s="22" t="s">
        <v>2</v>
      </c>
      <c r="C6" s="22" t="s">
        <v>3</v>
      </c>
      <c r="D6" s="22" t="s">
        <v>4</v>
      </c>
      <c r="E6" s="62" t="s">
        <v>5</v>
      </c>
      <c r="F6" s="63" t="s">
        <v>6</v>
      </c>
      <c r="G6" s="24" t="s">
        <v>7</v>
      </c>
      <c r="H6" s="25" t="s">
        <v>1</v>
      </c>
      <c r="I6" s="39" t="s">
        <v>2</v>
      </c>
      <c r="J6" s="35" t="s">
        <v>3</v>
      </c>
      <c r="K6" s="62" t="s">
        <v>4</v>
      </c>
      <c r="L6" s="23" t="s">
        <v>5</v>
      </c>
      <c r="M6" s="23" t="s">
        <v>6</v>
      </c>
      <c r="N6" s="24" t="s">
        <v>7</v>
      </c>
      <c r="O6" s="25" t="s">
        <v>1</v>
      </c>
      <c r="P6" s="35" t="s">
        <v>2</v>
      </c>
      <c r="Q6" s="23" t="s">
        <v>3</v>
      </c>
      <c r="R6" s="23" t="s">
        <v>4</v>
      </c>
      <c r="S6" s="23" t="s">
        <v>5</v>
      </c>
      <c r="T6" s="23" t="s">
        <v>6</v>
      </c>
      <c r="U6" s="24" t="s">
        <v>7</v>
      </c>
      <c r="V6" s="25" t="s">
        <v>1</v>
      </c>
      <c r="W6" s="39" t="s">
        <v>2</v>
      </c>
      <c r="X6" s="26" t="s">
        <v>3</v>
      </c>
      <c r="Y6" s="26" t="s">
        <v>4</v>
      </c>
      <c r="Z6" s="26" t="s">
        <v>5</v>
      </c>
      <c r="AA6" s="26" t="s">
        <v>6</v>
      </c>
      <c r="AB6" s="24" t="s">
        <v>7</v>
      </c>
      <c r="AC6" s="25" t="s">
        <v>1</v>
      </c>
      <c r="AD6" s="39" t="s">
        <v>2</v>
      </c>
      <c r="AE6" s="26" t="s">
        <v>3</v>
      </c>
      <c r="AF6" s="26" t="s">
        <v>4</v>
      </c>
      <c r="AG6" s="65" t="s">
        <v>5</v>
      </c>
      <c r="AH6" s="65" t="s">
        <v>6</v>
      </c>
      <c r="AI6" s="66" t="s">
        <v>7</v>
      </c>
      <c r="AJ6" s="27" t="s">
        <v>1</v>
      </c>
      <c r="AK6" s="27" t="s">
        <v>2</v>
      </c>
      <c r="AL6" s="28" t="s">
        <v>3</v>
      </c>
    </row>
    <row r="7" spans="1:38" x14ac:dyDescent="0.25">
      <c r="B7" s="11"/>
      <c r="C7" s="11"/>
      <c r="D7" s="11"/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29">
        <v>15</v>
      </c>
      <c r="T7" s="29">
        <v>16</v>
      </c>
      <c r="U7" s="29">
        <v>17</v>
      </c>
      <c r="V7" s="29">
        <v>18</v>
      </c>
      <c r="W7" s="29">
        <v>19</v>
      </c>
      <c r="X7" s="29">
        <v>20</v>
      </c>
      <c r="Y7" s="29">
        <v>21</v>
      </c>
      <c r="Z7" s="29">
        <v>22</v>
      </c>
      <c r="AA7" s="29">
        <v>23</v>
      </c>
      <c r="AB7" s="29">
        <v>24</v>
      </c>
      <c r="AC7" s="29">
        <v>25</v>
      </c>
      <c r="AD7" s="29">
        <v>26</v>
      </c>
      <c r="AE7" s="29">
        <v>27</v>
      </c>
      <c r="AF7" s="99">
        <v>28</v>
      </c>
      <c r="AG7" s="68"/>
      <c r="AH7" s="68"/>
      <c r="AI7" s="68"/>
      <c r="AJ7" s="68"/>
      <c r="AK7" s="68"/>
      <c r="AL7" s="68"/>
    </row>
    <row r="8" spans="1:38" ht="7.5" customHeight="1" x14ac:dyDescent="0.25">
      <c r="A8" s="11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4"/>
    </row>
    <row r="9" spans="1:38" ht="15" customHeight="1" x14ac:dyDescent="0.25">
      <c r="A9" s="179" t="s">
        <v>8</v>
      </c>
      <c r="B9" s="180"/>
      <c r="C9" s="180"/>
      <c r="D9" s="181"/>
      <c r="E9" s="168" t="s">
        <v>27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70"/>
      <c r="AG9" s="9"/>
      <c r="AH9" s="9"/>
      <c r="AI9" s="9"/>
      <c r="AJ9" s="67"/>
      <c r="AK9" s="67"/>
      <c r="AL9" s="67"/>
    </row>
    <row r="10" spans="1:38" x14ac:dyDescent="0.25">
      <c r="A10" s="182" t="s">
        <v>9</v>
      </c>
      <c r="B10" s="183"/>
      <c r="C10" s="183"/>
      <c r="D10" s="184"/>
      <c r="E10" s="168" t="s">
        <v>27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  <c r="AB10" s="139" t="s">
        <v>61</v>
      </c>
      <c r="AC10" s="139"/>
      <c r="AD10" s="35"/>
      <c r="AE10" s="35"/>
      <c r="AF10" s="23" t="s">
        <v>62</v>
      </c>
      <c r="AG10" s="9"/>
      <c r="AH10" s="9"/>
      <c r="AI10" s="9"/>
      <c r="AJ10" s="67"/>
      <c r="AK10" s="67"/>
      <c r="AL10" s="67"/>
    </row>
    <row r="11" spans="1:38" x14ac:dyDescent="0.25">
      <c r="A11" s="178" t="s">
        <v>25</v>
      </c>
      <c r="B11" s="178"/>
      <c r="C11" s="178"/>
      <c r="D11" s="178"/>
      <c r="E11" s="168" t="s">
        <v>27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70"/>
      <c r="AB11" s="203" t="s">
        <v>48</v>
      </c>
      <c r="AC11" s="204" t="s">
        <v>48</v>
      </c>
      <c r="AD11" s="35"/>
      <c r="AE11" s="35"/>
      <c r="AF11" s="35"/>
      <c r="AG11" s="9"/>
      <c r="AH11" s="9"/>
      <c r="AI11" s="9"/>
      <c r="AJ11" s="67"/>
      <c r="AK11" s="67"/>
      <c r="AL11" s="67"/>
    </row>
    <row r="12" spans="1:38" x14ac:dyDescent="0.25">
      <c r="A12" s="178" t="s">
        <v>26</v>
      </c>
      <c r="B12" s="178"/>
      <c r="C12" s="178"/>
      <c r="D12" s="178"/>
      <c r="E12" s="168" t="s">
        <v>27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70"/>
      <c r="AB12" s="203" t="s">
        <v>48</v>
      </c>
      <c r="AC12" s="204" t="s">
        <v>48</v>
      </c>
      <c r="AD12" s="35"/>
      <c r="AE12" s="35"/>
      <c r="AF12" s="35"/>
      <c r="AG12" s="9"/>
      <c r="AH12" s="9"/>
      <c r="AI12" s="9"/>
      <c r="AJ12" s="67"/>
      <c r="AK12" s="67"/>
      <c r="AL12" s="67"/>
    </row>
    <row r="13" spans="1:38" ht="15.75" thickBot="1" x14ac:dyDescent="0.3"/>
    <row r="14" spans="1:38" ht="15" customHeight="1" x14ac:dyDescent="0.25">
      <c r="A14" s="117" t="s">
        <v>21</v>
      </c>
      <c r="B14" s="30" t="s">
        <v>2</v>
      </c>
      <c r="C14" s="30" t="s">
        <v>3</v>
      </c>
      <c r="D14" s="30" t="s">
        <v>4</v>
      </c>
      <c r="E14" s="60" t="s">
        <v>5</v>
      </c>
      <c r="F14" s="61" t="s">
        <v>6</v>
      </c>
      <c r="G14" s="31" t="s">
        <v>7</v>
      </c>
      <c r="H14" s="32" t="s">
        <v>1</v>
      </c>
      <c r="I14" s="40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1" t="s">
        <v>7</v>
      </c>
      <c r="O14" s="32" t="s">
        <v>1</v>
      </c>
      <c r="P14" s="40" t="s">
        <v>2</v>
      </c>
      <c r="Q14" s="33" t="s">
        <v>3</v>
      </c>
      <c r="R14" s="33" t="s">
        <v>4</v>
      </c>
      <c r="S14" s="33" t="s">
        <v>5</v>
      </c>
      <c r="T14" s="33" t="s">
        <v>6</v>
      </c>
      <c r="U14" s="31" t="s">
        <v>7</v>
      </c>
      <c r="V14" s="32" t="s">
        <v>1</v>
      </c>
      <c r="W14" s="40" t="s">
        <v>2</v>
      </c>
      <c r="X14" s="34" t="s">
        <v>3</v>
      </c>
      <c r="Y14" s="34" t="s">
        <v>4</v>
      </c>
      <c r="Z14" s="34" t="s">
        <v>5</v>
      </c>
      <c r="AA14" s="34" t="s">
        <v>6</v>
      </c>
      <c r="AB14" s="31" t="s">
        <v>7</v>
      </c>
      <c r="AC14" s="32" t="s">
        <v>1</v>
      </c>
      <c r="AD14" s="40" t="s">
        <v>2</v>
      </c>
      <c r="AE14" s="34" t="s">
        <v>3</v>
      </c>
      <c r="AF14" s="34" t="s">
        <v>4</v>
      </c>
      <c r="AG14" s="34" t="s">
        <v>5</v>
      </c>
      <c r="AH14" s="34" t="s">
        <v>6</v>
      </c>
      <c r="AI14" s="31" t="s">
        <v>7</v>
      </c>
      <c r="AJ14" s="85" t="s">
        <v>1</v>
      </c>
      <c r="AK14" s="89" t="s">
        <v>2</v>
      </c>
      <c r="AL14" s="90" t="s">
        <v>3</v>
      </c>
    </row>
    <row r="15" spans="1:38" x14ac:dyDescent="0.25">
      <c r="A15" s="11"/>
      <c r="B15" s="11"/>
      <c r="C15" s="11"/>
      <c r="D15" s="11"/>
      <c r="E15" s="95">
        <v>1</v>
      </c>
      <c r="F15" s="29">
        <v>2</v>
      </c>
      <c r="G15" s="114">
        <v>3</v>
      </c>
      <c r="H15" s="113">
        <v>4</v>
      </c>
      <c r="I15" s="96">
        <v>5</v>
      </c>
      <c r="J15" s="29">
        <v>6</v>
      </c>
      <c r="K15" s="96">
        <v>7</v>
      </c>
      <c r="L15" s="29">
        <v>8</v>
      </c>
      <c r="M15" s="96">
        <v>9</v>
      </c>
      <c r="N15" s="113">
        <v>10</v>
      </c>
      <c r="O15" s="114">
        <v>11</v>
      </c>
      <c r="P15" s="97">
        <v>12</v>
      </c>
      <c r="Q15" s="98">
        <v>13</v>
      </c>
      <c r="R15" s="29">
        <v>14</v>
      </c>
      <c r="S15" s="98">
        <v>15</v>
      </c>
      <c r="T15" s="29">
        <v>16</v>
      </c>
      <c r="U15" s="115">
        <v>17</v>
      </c>
      <c r="V15" s="113">
        <v>18</v>
      </c>
      <c r="W15" s="98">
        <v>19</v>
      </c>
      <c r="X15" s="29">
        <v>20</v>
      </c>
      <c r="Y15" s="98">
        <v>21</v>
      </c>
      <c r="Z15" s="29">
        <v>22</v>
      </c>
      <c r="AA15" s="98">
        <v>23</v>
      </c>
      <c r="AB15" s="113">
        <v>24</v>
      </c>
      <c r="AC15" s="115">
        <v>25</v>
      </c>
      <c r="AD15" s="29">
        <v>26</v>
      </c>
      <c r="AE15" s="98">
        <v>27</v>
      </c>
      <c r="AF15" s="29">
        <v>28</v>
      </c>
      <c r="AG15" s="98">
        <v>29</v>
      </c>
      <c r="AH15" s="29">
        <v>30</v>
      </c>
      <c r="AI15" s="116">
        <v>31</v>
      </c>
      <c r="AJ15" s="49"/>
      <c r="AK15" s="49"/>
      <c r="AL15" s="50"/>
    </row>
    <row r="16" spans="1:38" ht="7.5" customHeight="1" x14ac:dyDescent="0.25">
      <c r="A16" s="11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6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7"/>
    </row>
    <row r="17" spans="1:38" ht="15" customHeight="1" x14ac:dyDescent="0.25">
      <c r="A17" s="180" t="s">
        <v>8</v>
      </c>
      <c r="B17" s="180"/>
      <c r="C17" s="180"/>
      <c r="D17" s="181"/>
      <c r="E17" s="52"/>
      <c r="F17" s="54"/>
      <c r="G17" s="135" t="s">
        <v>48</v>
      </c>
      <c r="H17" s="133" t="s">
        <v>48</v>
      </c>
      <c r="I17" s="8"/>
      <c r="J17" s="8"/>
      <c r="K17" s="102"/>
      <c r="L17" s="8"/>
      <c r="M17" s="103"/>
      <c r="N17" s="6"/>
      <c r="O17" s="3"/>
      <c r="P17" s="8"/>
      <c r="Q17" s="8"/>
      <c r="R17" s="8"/>
      <c r="S17" s="8"/>
      <c r="T17" s="8"/>
      <c r="U17" s="135" t="s">
        <v>48</v>
      </c>
      <c r="V17" s="133" t="s">
        <v>48</v>
      </c>
      <c r="W17" s="1"/>
      <c r="X17" s="1"/>
      <c r="Y17" s="1"/>
      <c r="Z17" s="1"/>
      <c r="AA17" s="1"/>
      <c r="AB17" s="135" t="s">
        <v>48</v>
      </c>
      <c r="AC17" s="133" t="s">
        <v>48</v>
      </c>
      <c r="AD17" s="1"/>
      <c r="AE17" s="1"/>
      <c r="AF17" s="1"/>
      <c r="AG17" s="1"/>
      <c r="AH17" s="1"/>
      <c r="AI17" s="171" t="s">
        <v>27</v>
      </c>
      <c r="AJ17" s="69"/>
      <c r="AK17" s="69"/>
      <c r="AL17" s="70"/>
    </row>
    <row r="18" spans="1:38" x14ac:dyDescent="0.25">
      <c r="A18" s="185" t="s">
        <v>9</v>
      </c>
      <c r="B18" s="185"/>
      <c r="C18" s="185"/>
      <c r="D18" s="186"/>
      <c r="E18" s="53"/>
      <c r="F18" s="35"/>
      <c r="G18" s="134" t="s">
        <v>48</v>
      </c>
      <c r="H18" s="133" t="s">
        <v>48</v>
      </c>
      <c r="I18" s="1"/>
      <c r="J18" s="1"/>
      <c r="K18" s="1"/>
      <c r="L18" s="104"/>
      <c r="M18" s="1"/>
      <c r="N18" s="2"/>
      <c r="O18" s="3"/>
      <c r="P18" s="1"/>
      <c r="Q18" s="1"/>
      <c r="R18" s="1"/>
      <c r="S18" s="1"/>
      <c r="T18" s="1"/>
      <c r="U18" s="134" t="s">
        <v>48</v>
      </c>
      <c r="V18" s="133" t="s">
        <v>48</v>
      </c>
      <c r="W18" s="1"/>
      <c r="X18" s="1"/>
      <c r="Y18" s="1"/>
      <c r="Z18" s="1"/>
      <c r="AA18" s="1"/>
      <c r="AB18" s="134" t="s">
        <v>48</v>
      </c>
      <c r="AC18" s="133" t="s">
        <v>48</v>
      </c>
      <c r="AD18" s="1"/>
      <c r="AE18" s="1"/>
      <c r="AF18" s="1"/>
      <c r="AG18" s="1"/>
      <c r="AH18" s="1"/>
      <c r="AI18" s="190"/>
      <c r="AJ18" s="69"/>
      <c r="AK18" s="69"/>
      <c r="AL18" s="70"/>
    </row>
    <row r="19" spans="1:38" x14ac:dyDescent="0.25">
      <c r="A19" s="184" t="s">
        <v>25</v>
      </c>
      <c r="B19" s="178"/>
      <c r="C19" s="178"/>
      <c r="D19" s="178"/>
      <c r="E19" s="53"/>
      <c r="F19" s="35"/>
      <c r="G19" s="2"/>
      <c r="H19" s="3"/>
      <c r="I19" s="1"/>
      <c r="J19" s="1"/>
      <c r="K19" s="1"/>
      <c r="L19" s="1"/>
      <c r="M19" s="1"/>
      <c r="N19" s="134" t="s">
        <v>48</v>
      </c>
      <c r="O19" s="133" t="s">
        <v>48</v>
      </c>
      <c r="P19" s="1"/>
      <c r="Q19" s="1"/>
      <c r="R19" s="1"/>
      <c r="S19" s="1"/>
      <c r="T19" s="1"/>
      <c r="U19" s="2"/>
      <c r="V19" s="3"/>
      <c r="W19" s="1"/>
      <c r="X19" s="1"/>
      <c r="Y19" s="1"/>
      <c r="Z19" s="1"/>
      <c r="AA19" s="1"/>
      <c r="AB19" s="134" t="s">
        <v>48</v>
      </c>
      <c r="AC19" s="133" t="s">
        <v>48</v>
      </c>
      <c r="AD19" s="1"/>
      <c r="AE19" s="1"/>
      <c r="AF19" s="1"/>
      <c r="AG19" s="1"/>
      <c r="AH19" s="1"/>
      <c r="AI19" s="190"/>
      <c r="AJ19" s="69"/>
      <c r="AK19" s="69"/>
      <c r="AL19" s="70"/>
    </row>
    <row r="20" spans="1:38" ht="15.75" thickBot="1" x14ac:dyDescent="0.3">
      <c r="A20" s="188" t="s">
        <v>26</v>
      </c>
      <c r="B20" s="189"/>
      <c r="C20" s="189"/>
      <c r="D20" s="189"/>
      <c r="E20" s="64"/>
      <c r="F20" s="58"/>
      <c r="G20" s="14"/>
      <c r="H20" s="15"/>
      <c r="I20" s="13"/>
      <c r="J20" s="13"/>
      <c r="K20" s="13"/>
      <c r="L20" s="13"/>
      <c r="M20" s="13"/>
      <c r="N20" s="136" t="s">
        <v>48</v>
      </c>
      <c r="O20" s="137" t="s">
        <v>48</v>
      </c>
      <c r="P20" s="13"/>
      <c r="Q20" s="13"/>
      <c r="R20" s="13"/>
      <c r="S20" s="13"/>
      <c r="T20" s="13"/>
      <c r="U20" s="14"/>
      <c r="V20" s="15"/>
      <c r="W20" s="13"/>
      <c r="X20" s="13"/>
      <c r="Y20" s="13"/>
      <c r="Z20" s="13"/>
      <c r="AA20" s="13"/>
      <c r="AB20" s="136" t="s">
        <v>48</v>
      </c>
      <c r="AC20" s="137" t="s">
        <v>48</v>
      </c>
      <c r="AD20" s="13"/>
      <c r="AE20" s="13"/>
      <c r="AF20" s="13"/>
      <c r="AG20" s="13"/>
      <c r="AH20" s="13"/>
      <c r="AI20" s="191"/>
      <c r="AJ20" s="71"/>
      <c r="AK20" s="71"/>
      <c r="AL20" s="18"/>
    </row>
    <row r="21" spans="1:38" ht="15.75" thickBot="1" x14ac:dyDescent="0.3"/>
    <row r="22" spans="1:38" ht="15" customHeight="1" x14ac:dyDescent="0.25">
      <c r="A22" s="72" t="s">
        <v>22</v>
      </c>
      <c r="B22" s="30" t="s">
        <v>2</v>
      </c>
      <c r="C22" s="30" t="s">
        <v>3</v>
      </c>
      <c r="D22" s="86" t="s">
        <v>4</v>
      </c>
      <c r="E22" s="86" t="s">
        <v>5</v>
      </c>
      <c r="F22" s="105" t="s">
        <v>6</v>
      </c>
      <c r="G22" s="106" t="s">
        <v>7</v>
      </c>
      <c r="H22" s="32" t="s">
        <v>1</v>
      </c>
      <c r="I22" s="40" t="s">
        <v>2</v>
      </c>
      <c r="J22" s="33" t="s">
        <v>3</v>
      </c>
      <c r="K22" s="33" t="s">
        <v>4</v>
      </c>
      <c r="L22" s="33" t="s">
        <v>5</v>
      </c>
      <c r="M22" s="33" t="s">
        <v>6</v>
      </c>
      <c r="N22" s="31" t="s">
        <v>7</v>
      </c>
      <c r="O22" s="32" t="s">
        <v>1</v>
      </c>
      <c r="P22" s="40" t="s">
        <v>2</v>
      </c>
      <c r="Q22" s="33" t="s">
        <v>3</v>
      </c>
      <c r="R22" s="33" t="s">
        <v>4</v>
      </c>
      <c r="S22" s="33" t="s">
        <v>5</v>
      </c>
      <c r="T22" s="33" t="s">
        <v>6</v>
      </c>
      <c r="U22" s="31" t="s">
        <v>7</v>
      </c>
      <c r="V22" s="32" t="s">
        <v>1</v>
      </c>
      <c r="W22" s="40" t="s">
        <v>2</v>
      </c>
      <c r="X22" s="34" t="s">
        <v>3</v>
      </c>
      <c r="Y22" s="34" t="s">
        <v>4</v>
      </c>
      <c r="Z22" s="34" t="s">
        <v>5</v>
      </c>
      <c r="AA22" s="34" t="s">
        <v>6</v>
      </c>
      <c r="AB22" s="31" t="s">
        <v>7</v>
      </c>
      <c r="AC22" s="32" t="s">
        <v>1</v>
      </c>
      <c r="AD22" s="40" t="s">
        <v>2</v>
      </c>
      <c r="AE22" s="34" t="s">
        <v>3</v>
      </c>
      <c r="AF22" s="34" t="s">
        <v>4</v>
      </c>
      <c r="AG22" s="34" t="s">
        <v>5</v>
      </c>
      <c r="AH22" s="81" t="s">
        <v>6</v>
      </c>
      <c r="AI22" s="31" t="s">
        <v>7</v>
      </c>
      <c r="AJ22" s="32" t="s">
        <v>1</v>
      </c>
      <c r="AK22" s="40" t="s">
        <v>2</v>
      </c>
      <c r="AL22" s="37" t="s">
        <v>3</v>
      </c>
    </row>
    <row r="23" spans="1:38" x14ac:dyDescent="0.25">
      <c r="A23" s="11"/>
      <c r="B23" s="11"/>
      <c r="C23" s="11"/>
      <c r="D23" s="11"/>
      <c r="E23" s="11"/>
      <c r="F23" s="11"/>
      <c r="G23" s="11"/>
      <c r="H23" s="112">
        <v>1</v>
      </c>
      <c r="I23" s="29">
        <v>2</v>
      </c>
      <c r="J23" s="29">
        <v>3</v>
      </c>
      <c r="K23" s="29">
        <v>4</v>
      </c>
      <c r="L23" s="29">
        <v>5</v>
      </c>
      <c r="M23" s="29">
        <v>6</v>
      </c>
      <c r="N23" s="113">
        <v>7</v>
      </c>
      <c r="O23" s="113">
        <v>8</v>
      </c>
      <c r="P23" s="29">
        <v>9</v>
      </c>
      <c r="Q23" s="29">
        <v>10</v>
      </c>
      <c r="R23" s="29">
        <v>11</v>
      </c>
      <c r="S23" s="29">
        <v>12</v>
      </c>
      <c r="T23" s="29">
        <v>13</v>
      </c>
      <c r="U23" s="113">
        <v>14</v>
      </c>
      <c r="V23" s="113">
        <v>15</v>
      </c>
      <c r="W23" s="29">
        <v>16</v>
      </c>
      <c r="X23" s="29">
        <v>17</v>
      </c>
      <c r="Y23" s="29">
        <v>18</v>
      </c>
      <c r="Z23" s="29">
        <v>19</v>
      </c>
      <c r="AA23" s="29">
        <v>20</v>
      </c>
      <c r="AB23" s="113">
        <v>21</v>
      </c>
      <c r="AC23" s="113">
        <v>22</v>
      </c>
      <c r="AD23" s="29">
        <v>23</v>
      </c>
      <c r="AE23" s="29">
        <v>24</v>
      </c>
      <c r="AF23" s="29">
        <v>25</v>
      </c>
      <c r="AG23" s="29">
        <v>26</v>
      </c>
      <c r="AH23" s="29">
        <v>27</v>
      </c>
      <c r="AI23" s="113">
        <v>28</v>
      </c>
      <c r="AJ23" s="113">
        <v>29</v>
      </c>
      <c r="AK23" s="29">
        <v>30</v>
      </c>
      <c r="AL23" s="50"/>
    </row>
    <row r="24" spans="1:38" ht="7.5" customHeight="1" x14ac:dyDescent="0.25">
      <c r="A24" s="1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2"/>
    </row>
    <row r="25" spans="1:38" ht="15" customHeight="1" x14ac:dyDescent="0.25">
      <c r="A25" s="180" t="s">
        <v>8</v>
      </c>
      <c r="B25" s="180"/>
      <c r="C25" s="180"/>
      <c r="D25" s="181"/>
      <c r="E25" s="74"/>
      <c r="F25" s="75"/>
      <c r="G25" s="75"/>
      <c r="H25" s="171" t="s">
        <v>27</v>
      </c>
      <c r="I25" s="44"/>
      <c r="J25" s="5"/>
      <c r="K25" s="5"/>
      <c r="L25" s="5"/>
      <c r="M25" s="5"/>
      <c r="N25" s="135" t="s">
        <v>48</v>
      </c>
      <c r="O25" s="133" t="s">
        <v>48</v>
      </c>
      <c r="P25" s="46"/>
      <c r="Q25" s="5"/>
      <c r="R25" s="5"/>
      <c r="S25" s="5"/>
      <c r="T25" s="5"/>
      <c r="U25" s="6"/>
      <c r="V25" s="3"/>
      <c r="W25" s="41"/>
      <c r="X25" s="4"/>
      <c r="Y25" s="4"/>
      <c r="Z25" s="4"/>
      <c r="AA25" s="4"/>
      <c r="AB25" s="134" t="s">
        <v>48</v>
      </c>
      <c r="AC25" s="133" t="s">
        <v>48</v>
      </c>
      <c r="AD25" s="41"/>
      <c r="AE25" s="4"/>
      <c r="AF25" s="4"/>
      <c r="AG25" s="4"/>
      <c r="AH25" s="35"/>
      <c r="AI25" s="171" t="s">
        <v>27</v>
      </c>
      <c r="AJ25" s="171" t="s">
        <v>27</v>
      </c>
      <c r="AK25" s="35"/>
      <c r="AL25" s="12"/>
    </row>
    <row r="26" spans="1:38" ht="15" customHeight="1" x14ac:dyDescent="0.25">
      <c r="A26" s="185" t="s">
        <v>9</v>
      </c>
      <c r="B26" s="185"/>
      <c r="C26" s="185"/>
      <c r="D26" s="186"/>
      <c r="E26" s="74"/>
      <c r="F26" s="75"/>
      <c r="G26" s="75"/>
      <c r="H26" s="190"/>
      <c r="I26" s="44"/>
      <c r="J26" s="5"/>
      <c r="K26" s="5"/>
      <c r="L26" s="5"/>
      <c r="M26" s="5"/>
      <c r="N26" s="135" t="s">
        <v>48</v>
      </c>
      <c r="O26" s="133" t="s">
        <v>48</v>
      </c>
      <c r="P26" s="46"/>
      <c r="Q26" s="5"/>
      <c r="R26" s="5"/>
      <c r="S26" s="5"/>
      <c r="T26" s="5"/>
      <c r="U26" s="6"/>
      <c r="V26" s="3"/>
      <c r="W26" s="41"/>
      <c r="X26" s="4"/>
      <c r="Y26" s="4"/>
      <c r="Z26" s="4"/>
      <c r="AA26" s="4"/>
      <c r="AB26" s="134" t="s">
        <v>48</v>
      </c>
      <c r="AC26" s="133" t="s">
        <v>48</v>
      </c>
      <c r="AD26" s="41"/>
      <c r="AE26" s="4"/>
      <c r="AF26" s="4"/>
      <c r="AG26" s="4"/>
      <c r="AH26" s="35"/>
      <c r="AI26" s="190"/>
      <c r="AJ26" s="190"/>
      <c r="AK26" s="35"/>
      <c r="AL26" s="12"/>
    </row>
    <row r="27" spans="1:38" ht="15" customHeight="1" x14ac:dyDescent="0.25">
      <c r="A27" s="184" t="s">
        <v>25</v>
      </c>
      <c r="B27" s="178"/>
      <c r="C27" s="178"/>
      <c r="D27" s="178"/>
      <c r="E27" s="76"/>
      <c r="F27" s="77"/>
      <c r="G27" s="77"/>
      <c r="H27" s="190"/>
      <c r="I27" s="41"/>
      <c r="J27" s="1"/>
      <c r="K27" s="1"/>
      <c r="L27" s="1"/>
      <c r="M27" s="1"/>
      <c r="N27" s="2"/>
      <c r="O27" s="3"/>
      <c r="P27" s="46"/>
      <c r="Q27" s="1"/>
      <c r="R27" s="1"/>
      <c r="S27" s="1"/>
      <c r="T27" s="1"/>
      <c r="U27" s="134" t="s">
        <v>48</v>
      </c>
      <c r="V27" s="133" t="s">
        <v>48</v>
      </c>
      <c r="W27" s="41"/>
      <c r="X27" s="4"/>
      <c r="Y27" s="4"/>
      <c r="Z27" s="4"/>
      <c r="AA27" s="4"/>
      <c r="AB27" s="2"/>
      <c r="AC27" s="3"/>
      <c r="AD27" s="41"/>
      <c r="AE27" s="4"/>
      <c r="AF27" s="4"/>
      <c r="AG27" s="4"/>
      <c r="AH27" s="35"/>
      <c r="AI27" s="190"/>
      <c r="AJ27" s="190"/>
      <c r="AK27" s="35"/>
      <c r="AL27" s="12"/>
    </row>
    <row r="28" spans="1:38" ht="15.75" thickBot="1" x14ac:dyDescent="0.3">
      <c r="A28" s="188" t="s">
        <v>26</v>
      </c>
      <c r="B28" s="189"/>
      <c r="C28" s="189"/>
      <c r="D28" s="189"/>
      <c r="E28" s="79"/>
      <c r="F28" s="71"/>
      <c r="G28" s="71"/>
      <c r="H28" s="191"/>
      <c r="I28" s="42"/>
      <c r="J28" s="13"/>
      <c r="K28" s="13"/>
      <c r="L28" s="13"/>
      <c r="M28" s="13"/>
      <c r="N28" s="14"/>
      <c r="O28" s="15"/>
      <c r="P28" s="80"/>
      <c r="Q28" s="13"/>
      <c r="R28" s="13"/>
      <c r="S28" s="13"/>
      <c r="T28" s="13"/>
      <c r="U28" s="136" t="s">
        <v>48</v>
      </c>
      <c r="V28" s="137" t="s">
        <v>48</v>
      </c>
      <c r="W28" s="42"/>
      <c r="X28" s="16"/>
      <c r="Y28" s="16"/>
      <c r="Z28" s="16"/>
      <c r="AA28" s="16"/>
      <c r="AB28" s="14"/>
      <c r="AC28" s="15"/>
      <c r="AD28" s="42"/>
      <c r="AE28" s="16"/>
      <c r="AF28" s="16"/>
      <c r="AG28" s="16"/>
      <c r="AH28" s="58"/>
      <c r="AI28" s="191"/>
      <c r="AJ28" s="191"/>
      <c r="AK28" s="58"/>
      <c r="AL28" s="18"/>
    </row>
    <row r="29" spans="1:38" ht="15.75" thickBot="1" x14ac:dyDescent="0.3"/>
    <row r="30" spans="1:38" ht="15" customHeight="1" x14ac:dyDescent="0.25">
      <c r="A30" s="38" t="s">
        <v>23</v>
      </c>
      <c r="B30" s="30" t="s">
        <v>2</v>
      </c>
      <c r="C30" s="82" t="s">
        <v>3</v>
      </c>
      <c r="D30" s="60" t="s">
        <v>4</v>
      </c>
      <c r="E30" s="60" t="s">
        <v>5</v>
      </c>
      <c r="F30" s="36" t="s">
        <v>6</v>
      </c>
      <c r="G30" s="43" t="s">
        <v>7</v>
      </c>
      <c r="H30" s="32" t="s">
        <v>1</v>
      </c>
      <c r="I30" s="40" t="s">
        <v>2</v>
      </c>
      <c r="J30" s="33" t="s">
        <v>3</v>
      </c>
      <c r="K30" s="33" t="s">
        <v>4</v>
      </c>
      <c r="L30" s="33" t="s">
        <v>5</v>
      </c>
      <c r="M30" s="33" t="s">
        <v>6</v>
      </c>
      <c r="N30" s="31" t="s">
        <v>7</v>
      </c>
      <c r="O30" s="32" t="s">
        <v>1</v>
      </c>
      <c r="P30" s="40" t="s">
        <v>2</v>
      </c>
      <c r="Q30" s="33" t="s">
        <v>3</v>
      </c>
      <c r="R30" s="33" t="s">
        <v>4</v>
      </c>
      <c r="S30" s="33" t="s">
        <v>5</v>
      </c>
      <c r="T30" s="33" t="s">
        <v>6</v>
      </c>
      <c r="U30" s="31" t="s">
        <v>7</v>
      </c>
      <c r="V30" s="32" t="s">
        <v>1</v>
      </c>
      <c r="W30" s="40" t="s">
        <v>2</v>
      </c>
      <c r="X30" s="34" t="s">
        <v>3</v>
      </c>
      <c r="Y30" s="34" t="s">
        <v>4</v>
      </c>
      <c r="Z30" s="34" t="s">
        <v>5</v>
      </c>
      <c r="AA30" s="34" t="s">
        <v>6</v>
      </c>
      <c r="AB30" s="31" t="s">
        <v>7</v>
      </c>
      <c r="AC30" s="32" t="s">
        <v>1</v>
      </c>
      <c r="AD30" s="40" t="s">
        <v>2</v>
      </c>
      <c r="AE30" s="34" t="s">
        <v>3</v>
      </c>
      <c r="AF30" s="34" t="s">
        <v>4</v>
      </c>
      <c r="AG30" s="34" t="s">
        <v>5</v>
      </c>
      <c r="AH30" s="83" t="s">
        <v>6</v>
      </c>
      <c r="AI30" s="84" t="s">
        <v>7</v>
      </c>
      <c r="AJ30" s="85" t="s">
        <v>1</v>
      </c>
      <c r="AK30" s="45" t="s">
        <v>2</v>
      </c>
      <c r="AL30" s="37" t="s">
        <v>3</v>
      </c>
    </row>
    <row r="31" spans="1:38" x14ac:dyDescent="0.25">
      <c r="A31" s="11"/>
      <c r="B31" s="11"/>
      <c r="C31" s="55">
        <v>1</v>
      </c>
      <c r="D31" s="100">
        <v>2</v>
      </c>
      <c r="E31" s="10">
        <v>3</v>
      </c>
      <c r="F31" s="100">
        <v>4</v>
      </c>
      <c r="G31" s="110">
        <v>5</v>
      </c>
      <c r="H31" s="111">
        <v>6</v>
      </c>
      <c r="I31" s="10">
        <v>7</v>
      </c>
      <c r="J31" s="100">
        <v>8</v>
      </c>
      <c r="K31" s="10">
        <v>9</v>
      </c>
      <c r="L31" s="100">
        <v>10</v>
      </c>
      <c r="M31" s="10">
        <v>11</v>
      </c>
      <c r="N31" s="111">
        <v>12</v>
      </c>
      <c r="O31" s="110">
        <v>13</v>
      </c>
      <c r="P31" s="100">
        <v>14</v>
      </c>
      <c r="Q31" s="10">
        <v>15</v>
      </c>
      <c r="R31" s="100">
        <v>16</v>
      </c>
      <c r="S31" s="10">
        <v>17</v>
      </c>
      <c r="T31" s="100">
        <v>18</v>
      </c>
      <c r="U31" s="110">
        <v>19</v>
      </c>
      <c r="V31" s="111">
        <v>20</v>
      </c>
      <c r="W31" s="10">
        <v>21</v>
      </c>
      <c r="X31" s="100">
        <v>22</v>
      </c>
      <c r="Y31" s="10">
        <v>23</v>
      </c>
      <c r="Z31" s="100">
        <v>24</v>
      </c>
      <c r="AA31" s="10">
        <v>25</v>
      </c>
      <c r="AB31" s="111">
        <v>26</v>
      </c>
      <c r="AC31" s="110">
        <v>27</v>
      </c>
      <c r="AD31" s="100">
        <v>28</v>
      </c>
      <c r="AE31" s="10">
        <v>29</v>
      </c>
      <c r="AF31" s="100">
        <v>30</v>
      </c>
      <c r="AG31" s="10">
        <v>31</v>
      </c>
      <c r="AH31" s="48"/>
      <c r="AI31" s="48"/>
      <c r="AJ31" s="49"/>
      <c r="AK31" s="49"/>
      <c r="AL31" s="50"/>
    </row>
    <row r="32" spans="1:38" ht="7.5" customHeight="1" x14ac:dyDescent="0.25">
      <c r="A32" s="11"/>
      <c r="B32" s="163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5"/>
    </row>
    <row r="33" spans="1:38" ht="15" customHeight="1" x14ac:dyDescent="0.25">
      <c r="A33" s="166" t="s">
        <v>8</v>
      </c>
      <c r="B33" s="167"/>
      <c r="C33" s="52"/>
      <c r="D33" s="5"/>
      <c r="E33" s="52"/>
      <c r="F33" s="5"/>
      <c r="G33" s="200" t="s">
        <v>27</v>
      </c>
      <c r="H33" s="200" t="s">
        <v>27</v>
      </c>
      <c r="I33" s="44"/>
      <c r="J33" s="5"/>
      <c r="K33" s="5"/>
      <c r="L33" s="5"/>
      <c r="M33" s="5"/>
      <c r="N33" s="135" t="s">
        <v>48</v>
      </c>
      <c r="O33" s="140" t="s">
        <v>48</v>
      </c>
      <c r="P33" s="44"/>
      <c r="Q33" s="5"/>
      <c r="R33" s="5"/>
      <c r="S33" s="5"/>
      <c r="T33" s="5"/>
      <c r="U33" s="6"/>
      <c r="V33" s="3"/>
      <c r="W33" s="41"/>
      <c r="X33" s="4"/>
      <c r="Y33" s="4"/>
      <c r="Z33" s="4"/>
      <c r="AA33" s="4"/>
      <c r="AB33" s="6" t="s">
        <v>48</v>
      </c>
      <c r="AC33" s="133" t="s">
        <v>48</v>
      </c>
      <c r="AD33" s="56"/>
      <c r="AE33" s="56"/>
      <c r="AF33" s="4"/>
      <c r="AG33" s="4"/>
      <c r="AH33" s="77"/>
      <c r="AI33" s="73"/>
      <c r="AJ33" s="73"/>
      <c r="AK33" s="9"/>
      <c r="AL33" s="12"/>
    </row>
    <row r="34" spans="1:38" ht="15" customHeight="1" x14ac:dyDescent="0.25">
      <c r="A34" s="187" t="s">
        <v>9</v>
      </c>
      <c r="B34" s="184"/>
      <c r="C34" s="52"/>
      <c r="D34" s="5"/>
      <c r="E34" s="52"/>
      <c r="F34" s="5"/>
      <c r="G34" s="201"/>
      <c r="H34" s="201"/>
      <c r="I34" s="44"/>
      <c r="J34" s="5"/>
      <c r="K34" s="5"/>
      <c r="L34" s="5"/>
      <c r="M34" s="5"/>
      <c r="N34" s="135" t="s">
        <v>48</v>
      </c>
      <c r="O34" s="140" t="s">
        <v>48</v>
      </c>
      <c r="P34" s="44"/>
      <c r="Q34" s="5"/>
      <c r="R34" s="5"/>
      <c r="S34" s="5"/>
      <c r="T34" s="5"/>
      <c r="U34" s="6"/>
      <c r="V34" s="3"/>
      <c r="W34" s="41"/>
      <c r="X34" s="4"/>
      <c r="Y34" s="4"/>
      <c r="Z34" s="4"/>
      <c r="AA34" s="4"/>
      <c r="AB34" s="6" t="s">
        <v>48</v>
      </c>
      <c r="AC34" s="133" t="s">
        <v>48</v>
      </c>
      <c r="AD34" s="56"/>
      <c r="AE34" s="56"/>
      <c r="AF34" s="4"/>
      <c r="AG34" s="4"/>
      <c r="AH34" s="77"/>
      <c r="AI34" s="73"/>
      <c r="AJ34" s="73"/>
      <c r="AK34" s="9"/>
      <c r="AL34" s="12"/>
    </row>
    <row r="35" spans="1:38" x14ac:dyDescent="0.25">
      <c r="A35" s="187" t="s">
        <v>25</v>
      </c>
      <c r="B35" s="184"/>
      <c r="C35" s="53"/>
      <c r="D35" s="1"/>
      <c r="E35" s="53"/>
      <c r="F35" s="1"/>
      <c r="G35" s="201"/>
      <c r="H35" s="201"/>
      <c r="I35" s="41"/>
      <c r="J35" s="1"/>
      <c r="K35" s="1"/>
      <c r="L35" s="1"/>
      <c r="M35" s="1"/>
      <c r="N35" s="2"/>
      <c r="O35" s="3"/>
      <c r="P35" s="41"/>
      <c r="Q35" s="1"/>
      <c r="R35" s="1"/>
      <c r="S35" s="1"/>
      <c r="T35" s="1"/>
      <c r="U35" s="134" t="s">
        <v>48</v>
      </c>
      <c r="V35" s="133" t="s">
        <v>48</v>
      </c>
      <c r="W35" s="41"/>
      <c r="X35" s="4"/>
      <c r="Y35" s="4"/>
      <c r="Z35" s="4"/>
      <c r="AA35" s="4"/>
      <c r="AB35" s="2"/>
      <c r="AC35" s="3"/>
      <c r="AD35" s="56"/>
      <c r="AE35" s="56"/>
      <c r="AF35" s="4"/>
      <c r="AG35" s="4"/>
      <c r="AH35" s="77"/>
      <c r="AI35" s="73"/>
      <c r="AJ35" s="73"/>
      <c r="AK35" s="9"/>
      <c r="AL35" s="12"/>
    </row>
    <row r="36" spans="1:38" ht="15.75" thickBot="1" x14ac:dyDescent="0.3">
      <c r="A36" s="196" t="s">
        <v>26</v>
      </c>
      <c r="B36" s="188"/>
      <c r="C36" s="64"/>
      <c r="D36" s="13"/>
      <c r="E36" s="64"/>
      <c r="F36" s="13"/>
      <c r="G36" s="202"/>
      <c r="H36" s="202"/>
      <c r="I36" s="42"/>
      <c r="J36" s="13"/>
      <c r="K36" s="13"/>
      <c r="L36" s="13"/>
      <c r="M36" s="13"/>
      <c r="N36" s="14"/>
      <c r="O36" s="15"/>
      <c r="P36" s="42"/>
      <c r="Q36" s="13"/>
      <c r="R36" s="13"/>
      <c r="S36" s="13"/>
      <c r="T36" s="13"/>
      <c r="U36" s="136" t="s">
        <v>48</v>
      </c>
      <c r="V36" s="137" t="s">
        <v>48</v>
      </c>
      <c r="W36" s="42"/>
      <c r="X36" s="16"/>
      <c r="Y36" s="16"/>
      <c r="Z36" s="16"/>
      <c r="AA36" s="16"/>
      <c r="AB36" s="14"/>
      <c r="AC36" s="15"/>
      <c r="AD36" s="57"/>
      <c r="AE36" s="57"/>
      <c r="AF36" s="16"/>
      <c r="AG36" s="16"/>
      <c r="AH36" s="71"/>
      <c r="AI36" s="78"/>
      <c r="AJ36" s="78"/>
      <c r="AK36" s="17"/>
      <c r="AL36" s="18"/>
    </row>
    <row r="37" spans="1:38" ht="15.75" thickBot="1" x14ac:dyDescent="0.3">
      <c r="A37" s="11"/>
      <c r="B37" s="11"/>
      <c r="C37" s="11"/>
      <c r="D37" s="11"/>
      <c r="E37" s="11"/>
      <c r="F37" s="11"/>
      <c r="P37" s="47"/>
    </row>
    <row r="38" spans="1:38" ht="15" customHeight="1" x14ac:dyDescent="0.25">
      <c r="A38" s="126" t="s">
        <v>24</v>
      </c>
      <c r="B38" s="86" t="s">
        <v>2</v>
      </c>
      <c r="C38" s="86" t="s">
        <v>3</v>
      </c>
      <c r="D38" s="86" t="s">
        <v>4</v>
      </c>
      <c r="E38" s="86" t="s">
        <v>5</v>
      </c>
      <c r="F38" s="36" t="s">
        <v>6</v>
      </c>
      <c r="G38" s="43" t="s">
        <v>7</v>
      </c>
      <c r="H38" s="32" t="s">
        <v>1</v>
      </c>
      <c r="I38" s="40" t="s">
        <v>2</v>
      </c>
      <c r="J38" s="33" t="s">
        <v>3</v>
      </c>
      <c r="K38" s="33" t="s">
        <v>4</v>
      </c>
      <c r="L38" s="33" t="s">
        <v>5</v>
      </c>
      <c r="M38" s="33" t="s">
        <v>6</v>
      </c>
      <c r="N38" s="31" t="s">
        <v>7</v>
      </c>
      <c r="O38" s="32" t="s">
        <v>1</v>
      </c>
      <c r="P38" s="40" t="s">
        <v>2</v>
      </c>
      <c r="Q38" s="33" t="s">
        <v>3</v>
      </c>
      <c r="R38" s="33" t="s">
        <v>4</v>
      </c>
      <c r="S38" s="33" t="s">
        <v>5</v>
      </c>
      <c r="T38" s="33" t="s">
        <v>6</v>
      </c>
      <c r="U38" s="31" t="s">
        <v>7</v>
      </c>
      <c r="V38" s="32" t="s">
        <v>1</v>
      </c>
      <c r="W38" s="40" t="s">
        <v>2</v>
      </c>
      <c r="X38" s="34" t="s">
        <v>3</v>
      </c>
      <c r="Y38" s="34" t="s">
        <v>4</v>
      </c>
      <c r="Z38" s="34" t="s">
        <v>5</v>
      </c>
      <c r="AA38" s="34" t="s">
        <v>6</v>
      </c>
      <c r="AB38" s="31" t="s">
        <v>7</v>
      </c>
      <c r="AC38" s="32" t="s">
        <v>1</v>
      </c>
      <c r="AD38" s="40" t="s">
        <v>2</v>
      </c>
      <c r="AE38" s="34" t="s">
        <v>3</v>
      </c>
      <c r="AF38" s="34" t="s">
        <v>4</v>
      </c>
      <c r="AG38" s="81" t="s">
        <v>5</v>
      </c>
      <c r="AH38" s="81" t="s">
        <v>6</v>
      </c>
      <c r="AI38" s="109" t="s">
        <v>7</v>
      </c>
      <c r="AJ38" s="45" t="s">
        <v>1</v>
      </c>
      <c r="AK38" s="45" t="s">
        <v>2</v>
      </c>
      <c r="AL38" s="37" t="s">
        <v>3</v>
      </c>
    </row>
    <row r="39" spans="1:38" x14ac:dyDescent="0.25">
      <c r="A39" s="127"/>
      <c r="B39" s="88"/>
      <c r="C39" s="59"/>
      <c r="D39" s="87"/>
      <c r="E39" s="87"/>
      <c r="F39" s="91">
        <v>1</v>
      </c>
      <c r="G39" s="107">
        <v>2</v>
      </c>
      <c r="H39" s="108">
        <v>3</v>
      </c>
      <c r="I39" s="101">
        <v>4</v>
      </c>
      <c r="J39" s="92">
        <v>5</v>
      </c>
      <c r="K39" s="101">
        <v>6</v>
      </c>
      <c r="L39" s="92">
        <v>7</v>
      </c>
      <c r="M39" s="101">
        <v>8</v>
      </c>
      <c r="N39" s="108">
        <v>9</v>
      </c>
      <c r="O39" s="107">
        <v>10</v>
      </c>
      <c r="P39" s="92">
        <v>11</v>
      </c>
      <c r="Q39" s="101">
        <v>12</v>
      </c>
      <c r="R39" s="92">
        <v>13</v>
      </c>
      <c r="S39" s="101">
        <v>14</v>
      </c>
      <c r="T39" s="92">
        <v>15</v>
      </c>
      <c r="U39" s="107">
        <v>16</v>
      </c>
      <c r="V39" s="108">
        <v>17</v>
      </c>
      <c r="W39" s="101">
        <v>18</v>
      </c>
      <c r="X39" s="92">
        <v>19</v>
      </c>
      <c r="Y39" s="101">
        <v>20</v>
      </c>
      <c r="Z39" s="92">
        <v>21</v>
      </c>
      <c r="AA39" s="101">
        <v>22</v>
      </c>
      <c r="AB39" s="108">
        <v>23</v>
      </c>
      <c r="AC39" s="107">
        <v>24</v>
      </c>
      <c r="AD39" s="92">
        <v>25</v>
      </c>
      <c r="AE39" s="101">
        <v>26</v>
      </c>
      <c r="AF39" s="92">
        <v>27</v>
      </c>
      <c r="AG39" s="101">
        <v>28</v>
      </c>
      <c r="AH39" s="92">
        <v>29</v>
      </c>
      <c r="AI39" s="107">
        <v>30</v>
      </c>
      <c r="AJ39" s="93">
        <v>31</v>
      </c>
      <c r="AK39" s="93"/>
      <c r="AL39" s="94"/>
    </row>
    <row r="40" spans="1:38" ht="7.5" customHeight="1" x14ac:dyDescent="0.25">
      <c r="A40" s="127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</row>
    <row r="41" spans="1:38" ht="15" customHeight="1" x14ac:dyDescent="0.25">
      <c r="A41" s="166" t="s">
        <v>8</v>
      </c>
      <c r="B41" s="197"/>
      <c r="C41" s="74"/>
      <c r="D41" s="74"/>
      <c r="E41" s="74"/>
      <c r="F41" s="5"/>
      <c r="G41" s="134" t="s">
        <v>48</v>
      </c>
      <c r="H41" s="133" t="s">
        <v>48</v>
      </c>
      <c r="I41" s="46"/>
      <c r="J41" s="5"/>
      <c r="K41" s="5"/>
      <c r="L41" s="5"/>
      <c r="M41" s="5"/>
      <c r="N41" s="6"/>
      <c r="O41" s="7"/>
      <c r="P41" s="44"/>
      <c r="Q41" s="5"/>
      <c r="R41" s="5"/>
      <c r="S41" s="5"/>
      <c r="T41" s="5"/>
      <c r="U41" s="6" t="s">
        <v>62</v>
      </c>
      <c r="V41" s="138" t="s">
        <v>61</v>
      </c>
      <c r="W41" s="141" t="s">
        <v>27</v>
      </c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3"/>
      <c r="AJ41" s="9"/>
      <c r="AK41" s="9"/>
      <c r="AL41" s="12"/>
    </row>
    <row r="42" spans="1:38" ht="15" customHeight="1" x14ac:dyDescent="0.25">
      <c r="A42" s="187" t="s">
        <v>9</v>
      </c>
      <c r="B42" s="184"/>
      <c r="C42" s="74"/>
      <c r="D42" s="74"/>
      <c r="E42" s="74"/>
      <c r="F42" s="5"/>
      <c r="G42" s="134" t="s">
        <v>48</v>
      </c>
      <c r="H42" s="133" t="s">
        <v>48</v>
      </c>
      <c r="I42" s="46"/>
      <c r="J42" s="5"/>
      <c r="K42" s="5"/>
      <c r="L42" s="5"/>
      <c r="M42" s="5"/>
      <c r="N42" s="6"/>
      <c r="O42" s="7"/>
      <c r="P42" s="41"/>
      <c r="Q42" s="1"/>
      <c r="R42" s="1"/>
      <c r="S42" s="1"/>
      <c r="T42" s="1"/>
      <c r="U42" s="6"/>
      <c r="V42" s="3"/>
      <c r="W42" s="141" t="s">
        <v>27</v>
      </c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3"/>
      <c r="AJ42" s="9"/>
      <c r="AK42" s="9"/>
      <c r="AL42" s="12"/>
    </row>
    <row r="43" spans="1:38" x14ac:dyDescent="0.25">
      <c r="A43" s="195" t="s">
        <v>25</v>
      </c>
      <c r="B43" s="178"/>
      <c r="C43" s="76"/>
      <c r="D43" s="76"/>
      <c r="E43" s="76"/>
      <c r="F43" s="1"/>
      <c r="G43" s="134" t="s">
        <v>48</v>
      </c>
      <c r="H43" s="133" t="s">
        <v>48</v>
      </c>
      <c r="I43" s="46"/>
      <c r="J43" s="1"/>
      <c r="K43" s="1"/>
      <c r="L43" s="1"/>
      <c r="M43" s="1"/>
      <c r="N43" s="2"/>
      <c r="O43" s="3"/>
      <c r="P43" s="41"/>
      <c r="Q43" s="1"/>
      <c r="R43" s="1"/>
      <c r="S43" s="1"/>
      <c r="T43" s="1"/>
      <c r="U43" s="6"/>
      <c r="V43" s="3"/>
      <c r="W43" s="141" t="s">
        <v>27</v>
      </c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3"/>
      <c r="AJ43" s="9"/>
      <c r="AK43" s="9"/>
      <c r="AL43" s="12"/>
    </row>
    <row r="44" spans="1:38" ht="15.75" thickBot="1" x14ac:dyDescent="0.3">
      <c r="A44" s="196" t="s">
        <v>26</v>
      </c>
      <c r="B44" s="188"/>
      <c r="C44" s="79"/>
      <c r="D44" s="79"/>
      <c r="E44" s="79"/>
      <c r="F44" s="13"/>
      <c r="G44" s="136" t="s">
        <v>48</v>
      </c>
      <c r="H44" s="137" t="s">
        <v>48</v>
      </c>
      <c r="I44" s="80"/>
      <c r="J44" s="13"/>
      <c r="K44" s="13"/>
      <c r="L44" s="13"/>
      <c r="M44" s="13"/>
      <c r="N44" s="14"/>
      <c r="O44" s="15"/>
      <c r="P44" s="42"/>
      <c r="Q44" s="13"/>
      <c r="R44" s="13"/>
      <c r="S44" s="13"/>
      <c r="T44" s="13"/>
      <c r="U44" s="128"/>
      <c r="V44" s="15"/>
      <c r="W44" s="192" t="s">
        <v>27</v>
      </c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4"/>
      <c r="AJ44" s="17"/>
      <c r="AK44" s="17"/>
      <c r="AL44" s="18"/>
    </row>
    <row r="45" spans="1:38" x14ac:dyDescent="0.25">
      <c r="U45" s="47"/>
    </row>
    <row r="46" spans="1:38" ht="15.75" thickBot="1" x14ac:dyDescent="0.3"/>
    <row r="47" spans="1:38" x14ac:dyDescent="0.25">
      <c r="A47" s="144" t="s">
        <v>11</v>
      </c>
      <c r="B47" s="147" t="s">
        <v>14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8"/>
    </row>
    <row r="48" spans="1:38" x14ac:dyDescent="0.25">
      <c r="A48" s="145"/>
      <c r="B48" s="149" t="s">
        <v>13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50"/>
    </row>
    <row r="49" spans="1:38" x14ac:dyDescent="0.25">
      <c r="A49" s="145"/>
      <c r="B49" s="149" t="s">
        <v>15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50"/>
    </row>
    <row r="50" spans="1:38" ht="15.75" thickBot="1" x14ac:dyDescent="0.3">
      <c r="A50" s="146"/>
      <c r="B50" s="151" t="s">
        <v>16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2"/>
    </row>
  </sheetData>
  <sheetProtection selectLockedCells="1"/>
  <mergeCells count="48">
    <mergeCell ref="AI25:AI28"/>
    <mergeCell ref="AJ25:AJ28"/>
    <mergeCell ref="W42:AI42"/>
    <mergeCell ref="W44:AI44"/>
    <mergeCell ref="A43:B43"/>
    <mergeCell ref="A35:B35"/>
    <mergeCell ref="A36:B36"/>
    <mergeCell ref="A41:B41"/>
    <mergeCell ref="B40:AL40"/>
    <mergeCell ref="W41:AI41"/>
    <mergeCell ref="A42:B42"/>
    <mergeCell ref="A44:B44"/>
    <mergeCell ref="AI17:AI20"/>
    <mergeCell ref="H25:H28"/>
    <mergeCell ref="A34:B34"/>
    <mergeCell ref="A27:D27"/>
    <mergeCell ref="A28:D28"/>
    <mergeCell ref="A25:D25"/>
    <mergeCell ref="A26:D26"/>
    <mergeCell ref="G33:G36"/>
    <mergeCell ref="H33:H36"/>
    <mergeCell ref="A17:D17"/>
    <mergeCell ref="A18:D18"/>
    <mergeCell ref="A19:D19"/>
    <mergeCell ref="A20:D20"/>
    <mergeCell ref="A11:D11"/>
    <mergeCell ref="A12:D12"/>
    <mergeCell ref="E10:AA10"/>
    <mergeCell ref="E12:AA12"/>
    <mergeCell ref="E9:AF9"/>
    <mergeCell ref="A9:D9"/>
    <mergeCell ref="A10:D10"/>
    <mergeCell ref="E11:AA11"/>
    <mergeCell ref="K2:AL2"/>
    <mergeCell ref="K3:AL3"/>
    <mergeCell ref="A2:J2"/>
    <mergeCell ref="A3:J3"/>
    <mergeCell ref="B24:AL24"/>
    <mergeCell ref="B32:AL32"/>
    <mergeCell ref="A33:B33"/>
    <mergeCell ref="B8:AL8"/>
    <mergeCell ref="B16:AL16"/>
    <mergeCell ref="W43:AI43"/>
    <mergeCell ref="A47:A50"/>
    <mergeCell ref="B47:AL47"/>
    <mergeCell ref="B48:AL48"/>
    <mergeCell ref="B49:AL49"/>
    <mergeCell ref="B50:AL50"/>
  </mergeCells>
  <dataValidations count="1">
    <dataValidation allowBlank="1" showErrorMessage="1" sqref="AJ20:AK20 W17:AA20 F17:F20 AD17:AH20 I17:M20 P17:T20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C5" sqref="C5"/>
    </sheetView>
  </sheetViews>
  <sheetFormatPr defaultRowHeight="12.75" x14ac:dyDescent="0.2"/>
  <cols>
    <col min="1" max="1" width="9.140625" style="118"/>
    <col min="2" max="2" width="9.140625" style="125"/>
    <col min="3" max="3" width="45.85546875" style="118" bestFit="1" customWidth="1"/>
    <col min="4" max="4" width="14.7109375" style="125" bestFit="1" customWidth="1"/>
    <col min="5" max="5" width="23.28515625" style="118" bestFit="1" customWidth="1"/>
    <col min="6" max="16384" width="9.140625" style="118"/>
  </cols>
  <sheetData>
    <row r="2" spans="2:4" ht="33" customHeight="1" x14ac:dyDescent="0.2">
      <c r="B2" s="199" t="s">
        <v>17</v>
      </c>
      <c r="C2" s="199"/>
      <c r="D2" s="199"/>
    </row>
    <row r="3" spans="2:4" x14ac:dyDescent="0.2">
      <c r="B3" s="129">
        <v>1</v>
      </c>
      <c r="C3" s="119" t="s">
        <v>18</v>
      </c>
      <c r="D3" s="132" t="s">
        <v>50</v>
      </c>
    </row>
    <row r="4" spans="2:4" x14ac:dyDescent="0.2">
      <c r="B4" s="198">
        <v>2</v>
      </c>
      <c r="C4" s="120" t="s">
        <v>36</v>
      </c>
      <c r="D4" s="121" t="s">
        <v>51</v>
      </c>
    </row>
    <row r="5" spans="2:4" x14ac:dyDescent="0.2">
      <c r="B5" s="198"/>
      <c r="C5" s="120" t="s">
        <v>60</v>
      </c>
      <c r="D5" s="121" t="s">
        <v>59</v>
      </c>
    </row>
    <row r="6" spans="2:4" x14ac:dyDescent="0.2">
      <c r="B6" s="198"/>
      <c r="C6" s="120" t="s">
        <v>38</v>
      </c>
      <c r="D6" s="121" t="s">
        <v>53</v>
      </c>
    </row>
    <row r="7" spans="2:4" x14ac:dyDescent="0.2">
      <c r="B7" s="198"/>
      <c r="C7" s="120" t="s">
        <v>37</v>
      </c>
      <c r="D7" s="121" t="s">
        <v>53</v>
      </c>
    </row>
    <row r="8" spans="2:4" x14ac:dyDescent="0.2">
      <c r="B8" s="198"/>
      <c r="C8" s="120" t="s">
        <v>39</v>
      </c>
      <c r="D8" s="121" t="s">
        <v>53</v>
      </c>
    </row>
    <row r="9" spans="2:4" x14ac:dyDescent="0.2">
      <c r="B9" s="198"/>
      <c r="C9" s="120" t="s">
        <v>40</v>
      </c>
      <c r="D9" s="121" t="s">
        <v>52</v>
      </c>
    </row>
    <row r="10" spans="2:4" x14ac:dyDescent="0.2">
      <c r="B10" s="198"/>
      <c r="C10" s="120" t="s">
        <v>41</v>
      </c>
      <c r="D10" s="121" t="s">
        <v>52</v>
      </c>
    </row>
    <row r="11" spans="2:4" x14ac:dyDescent="0.2">
      <c r="B11" s="129">
        <v>3</v>
      </c>
      <c r="C11" s="122" t="s">
        <v>44</v>
      </c>
      <c r="D11" s="129" t="s">
        <v>20</v>
      </c>
    </row>
    <row r="12" spans="2:4" x14ac:dyDescent="0.2">
      <c r="B12" s="129"/>
      <c r="C12" s="122" t="s">
        <v>42</v>
      </c>
      <c r="D12" s="132" t="s">
        <v>54</v>
      </c>
    </row>
    <row r="13" spans="2:4" x14ac:dyDescent="0.2">
      <c r="B13" s="129">
        <v>4</v>
      </c>
      <c r="C13" s="122" t="s">
        <v>46</v>
      </c>
      <c r="D13" s="129" t="s">
        <v>28</v>
      </c>
    </row>
    <row r="14" spans="2:4" x14ac:dyDescent="0.2">
      <c r="B14" s="129">
        <v>5</v>
      </c>
      <c r="C14" s="124" t="s">
        <v>30</v>
      </c>
      <c r="D14" s="121" t="s">
        <v>31</v>
      </c>
    </row>
    <row r="15" spans="2:4" ht="25.5" x14ac:dyDescent="0.2">
      <c r="B15" s="129">
        <v>6</v>
      </c>
      <c r="C15" s="123" t="s">
        <v>34</v>
      </c>
      <c r="D15" s="129" t="s">
        <v>35</v>
      </c>
    </row>
    <row r="16" spans="2:4" x14ac:dyDescent="0.2">
      <c r="B16" s="129">
        <v>7</v>
      </c>
      <c r="C16" s="122" t="s">
        <v>43</v>
      </c>
      <c r="D16" s="132" t="s">
        <v>55</v>
      </c>
    </row>
    <row r="17" spans="2:4" x14ac:dyDescent="0.2">
      <c r="B17" s="129">
        <v>8</v>
      </c>
      <c r="C17" s="122" t="s">
        <v>47</v>
      </c>
      <c r="D17" s="132" t="s">
        <v>56</v>
      </c>
    </row>
    <row r="18" spans="2:4" x14ac:dyDescent="0.2">
      <c r="B18" s="129">
        <v>9</v>
      </c>
      <c r="C18" s="122" t="s">
        <v>10</v>
      </c>
      <c r="D18" s="132" t="s">
        <v>56</v>
      </c>
    </row>
    <row r="19" spans="2:4" x14ac:dyDescent="0.2">
      <c r="B19" s="129">
        <v>10</v>
      </c>
      <c r="C19" s="124" t="s">
        <v>29</v>
      </c>
      <c r="D19" s="121" t="s">
        <v>32</v>
      </c>
    </row>
    <row r="20" spans="2:4" ht="25.5" x14ac:dyDescent="0.2">
      <c r="B20" s="129">
        <v>11</v>
      </c>
      <c r="C20" s="123" t="s">
        <v>33</v>
      </c>
      <c r="D20" s="132" t="s">
        <v>57</v>
      </c>
    </row>
    <row r="21" spans="2:4" x14ac:dyDescent="0.2">
      <c r="B21" s="129">
        <v>12</v>
      </c>
      <c r="C21" s="130" t="s">
        <v>45</v>
      </c>
      <c r="D21" s="131" t="s">
        <v>58</v>
      </c>
    </row>
    <row r="22" spans="2:4" ht="29.1" customHeight="1" x14ac:dyDescent="0.2">
      <c r="B22" s="118"/>
    </row>
    <row r="23" spans="2:4" ht="29.1" customHeight="1" x14ac:dyDescent="0.2">
      <c r="B23" s="118"/>
    </row>
    <row r="24" spans="2:4" x14ac:dyDescent="0.2">
      <c r="B24" s="118"/>
    </row>
    <row r="25" spans="2:4" x14ac:dyDescent="0.2">
      <c r="B25" s="118"/>
    </row>
    <row r="26" spans="2:4" x14ac:dyDescent="0.2">
      <c r="B26" s="118"/>
    </row>
    <row r="27" spans="2:4" x14ac:dyDescent="0.2">
      <c r="B27" s="118"/>
      <c r="C27" s="125"/>
    </row>
  </sheetData>
  <mergeCells count="2">
    <mergeCell ref="B4:B10"/>
    <mergeCell ref="B2:D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zjazdy</vt:lpstr>
      <vt:lpstr>organizacja szkoły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2018-02-01T13:47:03Z</cp:lastPrinted>
  <dcterms:created xsi:type="dcterms:W3CDTF">2016-08-22T07:03:27Z</dcterms:created>
  <dcterms:modified xsi:type="dcterms:W3CDTF">2018-02-01T13:54:08Z</dcterms:modified>
</cp:coreProperties>
</file>